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394f5b3580194cdc" Type="http://schemas.microsoft.com/office/2006/relationships/ui/extensibility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ra\Desktop\当院書式紹介状・同意書\"/>
    </mc:Choice>
  </mc:AlternateContent>
  <xr:revisionPtr revIDLastSave="0" documentId="13_ncr:1_{B3CF5601-ACEB-4273-B440-C7946DBC37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ヨード系造影剤に関する問診票・同意書" sheetId="1" r:id="rId1"/>
  </sheets>
  <definedNames>
    <definedName name="_xlnm.Print_Area" localSheetId="0">ヨード系造影剤に関する問診票・同意書!$A$1:$AN$49</definedName>
  </definedNames>
  <calcPr calcId="191029"/>
</workbook>
</file>

<file path=xl/calcChain.xml><?xml version="1.0" encoding="utf-8"?>
<calcChain xmlns="http://schemas.openxmlformats.org/spreadsheetml/2006/main">
  <c r="U48" i="1" l="1"/>
</calcChain>
</file>

<file path=xl/sharedStrings.xml><?xml version="1.0" encoding="utf-8"?>
<sst xmlns="http://schemas.openxmlformats.org/spreadsheetml/2006/main" count="95" uniqueCount="64">
  <si>
    <t>ＩＤ番号</t>
    <rPh sb="2" eb="4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</si>
  <si>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</si>
  <si>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</si>
  <si>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問診担当医氏名</t>
    <rPh sb="0" eb="2">
      <t>モンシン</t>
    </rPh>
    <rPh sb="2" eb="5">
      <t>タントウイ</t>
    </rPh>
    <rPh sb="5" eb="6">
      <t>シ</t>
    </rPh>
    <rPh sb="6" eb="7">
      <t>メイ</t>
    </rPh>
    <phoneticPr fontId="1"/>
  </si>
  <si>
    <t>（患者、保護者、代理）</t>
    <rPh sb="1" eb="3">
      <t>カンジャ</t>
    </rPh>
    <rPh sb="4" eb="7">
      <t>ホゴシャ</t>
    </rPh>
    <rPh sb="8" eb="10">
      <t>ダイリ</t>
    </rPh>
    <phoneticPr fontId="1"/>
  </si>
  <si>
    <t>ヨード系造影剤に関する　　　　　　　　　　　　　　　　　　　　　　問診票・同意書</t>
    <rPh sb="3" eb="4">
      <t>ケイ</t>
    </rPh>
    <rPh sb="4" eb="7">
      <t>ゾウエイザイ</t>
    </rPh>
    <phoneticPr fontId="1"/>
  </si>
  <si>
    <t>はい</t>
    <phoneticPr fontId="1"/>
  </si>
  <si>
    <t>いいえ</t>
    <phoneticPr fontId="1"/>
  </si>
  <si>
    <t>　診断に必要な場合、ヨード系造影剤を注射（点滴）して検査を行っております。ほとんどの方が注射中、注射後問題となる症状を訴えることはありませんが、体調や体質によってはまれに副作用（嘔気、嘔吐、発疹、血圧低下等）のいられる方もあります。　　　　　　　　　　　　　　　　　　　　　　　　　　　　　　　　　検査室には万全の準備を備えてありますが、あらかじめ下記の項目をご記入いただき、ご理解頂きますよう、ご協力下さい。</t>
    <rPh sb="1" eb="3">
      <t>シンダン</t>
    </rPh>
    <rPh sb="4" eb="6">
      <t>ヒツヨウ</t>
    </rPh>
    <rPh sb="7" eb="9">
      <t>バアイ</t>
    </rPh>
    <rPh sb="13" eb="14">
      <t>ケイ</t>
    </rPh>
    <rPh sb="14" eb="17">
      <t>ゾウエイザイ</t>
    </rPh>
    <rPh sb="18" eb="20">
      <t>チュウシャ</t>
    </rPh>
    <rPh sb="21" eb="23">
      <t>テンテキ</t>
    </rPh>
    <rPh sb="26" eb="28">
      <t>ケンサ</t>
    </rPh>
    <rPh sb="29" eb="30">
      <t>オコナ</t>
    </rPh>
    <rPh sb="42" eb="43">
      <t>カタ</t>
    </rPh>
    <rPh sb="44" eb="46">
      <t>チュウシャ</t>
    </rPh>
    <rPh sb="46" eb="47">
      <t>チュウ</t>
    </rPh>
    <rPh sb="48" eb="50">
      <t>チュウシャ</t>
    </rPh>
    <rPh sb="50" eb="51">
      <t>ゴ</t>
    </rPh>
    <rPh sb="51" eb="53">
      <t>モンダイ</t>
    </rPh>
    <rPh sb="56" eb="58">
      <t>ショウジョウ</t>
    </rPh>
    <rPh sb="59" eb="60">
      <t>ウッタ</t>
    </rPh>
    <rPh sb="72" eb="74">
      <t>タイチョウ</t>
    </rPh>
    <rPh sb="75" eb="77">
      <t>タイシツ</t>
    </rPh>
    <rPh sb="85" eb="88">
      <t>フクサヨウ</t>
    </rPh>
    <phoneticPr fontId="1"/>
  </si>
  <si>
    <t>今までに造影剤を用いた検査を受けたことがありますか。</t>
    <rPh sb="0" eb="1">
      <t>イマ</t>
    </rPh>
    <rPh sb="4" eb="7">
      <t>ゾウエイザイ</t>
    </rPh>
    <rPh sb="8" eb="9">
      <t>モチ</t>
    </rPh>
    <rPh sb="11" eb="13">
      <t>ケンサ</t>
    </rPh>
    <rPh sb="14" eb="15">
      <t>ウ</t>
    </rPh>
    <phoneticPr fontId="1"/>
  </si>
  <si>
    <t>ない</t>
    <phoneticPr fontId="1"/>
  </si>
  <si>
    <t>ある</t>
    <phoneticPr fontId="1"/>
  </si>
  <si>
    <t>→</t>
    <phoneticPr fontId="1"/>
  </si>
  <si>
    <t>（ＣＴ検査、腎盂尿路、胆嚢、血管）造影</t>
    <rPh sb="3" eb="5">
      <t>ケンサ</t>
    </rPh>
    <rPh sb="6" eb="8">
      <t>ジンウ</t>
    </rPh>
    <rPh sb="8" eb="10">
      <t>ニョウロ</t>
    </rPh>
    <rPh sb="11" eb="13">
      <t>タンノウ</t>
    </rPh>
    <rPh sb="14" eb="16">
      <t>ケッカン</t>
    </rPh>
    <rPh sb="17" eb="19">
      <t>ゾウエイ</t>
    </rPh>
    <phoneticPr fontId="1"/>
  </si>
  <si>
    <t>その検査の時に副作用はみられましたか</t>
    <rPh sb="2" eb="4">
      <t>ケンサ</t>
    </rPh>
    <rPh sb="5" eb="6">
      <t>トキ</t>
    </rPh>
    <rPh sb="7" eb="10">
      <t>フクサヨウ</t>
    </rPh>
    <phoneticPr fontId="1"/>
  </si>
  <si>
    <t>発疹、嘔気、気分不良、その他</t>
    <rPh sb="0" eb="2">
      <t>ハッシン</t>
    </rPh>
    <rPh sb="3" eb="5">
      <t>オウキ</t>
    </rPh>
    <rPh sb="6" eb="8">
      <t>キブン</t>
    </rPh>
    <rPh sb="8" eb="10">
      <t>フリョウ</t>
    </rPh>
    <rPh sb="13" eb="14">
      <t>タ</t>
    </rPh>
    <phoneticPr fontId="1"/>
  </si>
  <si>
    <t>１</t>
    <phoneticPr fontId="1"/>
  </si>
  <si>
    <t>２</t>
    <phoneticPr fontId="1"/>
  </si>
  <si>
    <t>アレルギー体質、疾患をもっていますか。</t>
    <rPh sb="5" eb="7">
      <t>タイシツ</t>
    </rPh>
    <rPh sb="8" eb="10">
      <t>シッカン</t>
    </rPh>
    <phoneticPr fontId="1"/>
  </si>
  <si>
    <t>今までに腎臓や心臓などの病気をしたことがありますか。</t>
    <rPh sb="0" eb="1">
      <t>イマ</t>
    </rPh>
    <rPh sb="4" eb="6">
      <t>ジンゾウ</t>
    </rPh>
    <rPh sb="7" eb="9">
      <t>シンゾウ</t>
    </rPh>
    <rPh sb="12" eb="14">
      <t>ビョウキ</t>
    </rPh>
    <phoneticPr fontId="1"/>
  </si>
  <si>
    <t>検査に必要と医師が判断した場合、造影検査を受けることに同意しますか。</t>
    <rPh sb="0" eb="2">
      <t>ケンサ</t>
    </rPh>
    <rPh sb="3" eb="5">
      <t>ヒツヨウ</t>
    </rPh>
    <rPh sb="6" eb="8">
      <t>イシ</t>
    </rPh>
    <rPh sb="9" eb="11">
      <t>ハンダン</t>
    </rPh>
    <rPh sb="13" eb="15">
      <t>バアイ</t>
    </rPh>
    <rPh sb="16" eb="18">
      <t>ゾウエイ</t>
    </rPh>
    <rPh sb="18" eb="20">
      <t>ケンサ</t>
    </rPh>
    <rPh sb="21" eb="22">
      <t>ウ</t>
    </rPh>
    <rPh sb="27" eb="29">
      <t>ドウイ</t>
    </rPh>
    <phoneticPr fontId="1"/>
  </si>
  <si>
    <t>（</t>
    <phoneticPr fontId="1"/>
  </si>
  <si>
    <t>）</t>
    <phoneticPr fontId="1"/>
  </si>
  <si>
    <t>（</t>
    <phoneticPr fontId="1"/>
  </si>
  <si>
    <t>３</t>
    <phoneticPr fontId="1"/>
  </si>
  <si>
    <t>19</t>
  </si>
  <si>
    <t>19</t>
    <phoneticPr fontId="1"/>
  </si>
  <si>
    <t>20</t>
  </si>
  <si>
    <t>21</t>
  </si>
  <si>
    <t>22</t>
  </si>
  <si>
    <t>23</t>
  </si>
  <si>
    <t>24</t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</si>
  <si>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</si>
  <si>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</si>
  <si>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</si>
  <si>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</si>
  <si>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</si>
  <si>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</si>
  <si>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</si>
  <si>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</si>
  <si>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</si>
  <si>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</si>
  <si>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</si>
  <si>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</si>
  <si>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</si>
  <si>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</si>
  <si>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</si>
  <si>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</si>
  <si>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</si>
  <si>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</si>
  <si>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</si>
  <si>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</si>
  <si>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</si>
  <si>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</si>
  <si>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29</t>
  </si>
  <si>
    <t>30</t>
  </si>
  <si>
    <t>31</t>
  </si>
  <si>
    <t>４</t>
    <phoneticPr fontId="1"/>
  </si>
  <si>
    <t>５</t>
    <phoneticPr fontId="1"/>
  </si>
  <si>
    <t>糖尿病の薬を服用していますか。</t>
    <rPh sb="0" eb="3">
      <t>トウニョウビョウ</t>
    </rPh>
    <rPh sb="4" eb="5">
      <t>クスリ</t>
    </rPh>
    <rPh sb="6" eb="8">
      <t>フクヨウ</t>
    </rPh>
    <phoneticPr fontId="1"/>
  </si>
  <si>
    <t>薬品名：</t>
    <rPh sb="0" eb="2">
      <t>ヤクヒン</t>
    </rPh>
    <rPh sb="2" eb="3">
      <t>メイ</t>
    </rPh>
    <phoneticPr fontId="1"/>
  </si>
  <si>
    <t>日</t>
    <rPh sb="0" eb="1">
      <t>ヒ</t>
    </rPh>
    <phoneticPr fontId="1"/>
  </si>
  <si>
    <t>付</t>
    <rPh sb="0" eb="1">
      <t>ツ</t>
    </rPh>
    <phoneticPr fontId="1"/>
  </si>
  <si>
    <t xml:space="preserve"> 　　　  年　　　月　　　日</t>
    <rPh sb="6" eb="7">
      <t>ネン</t>
    </rPh>
    <rPh sb="10" eb="11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</si>
</sst>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distributed"/>
    </xf>
    <xf numFmtId="0" fontId="3" fillId="2" borderId="0" xfId="0" applyFont="1" applyFill="1" applyBorder="1" applyAlignment="1">
      <alignment horizontal="left" vertical="distributed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49" fontId="0" fillId="0" borderId="0" xfId="0" applyNumberFormat="1" applyFill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distributed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0" xfId="0" applyNumberFormat="1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left" vertical="top" shrinkToFit="1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13</xdr:row>
          <xdr:rowOff>7620</xdr:rowOff>
        </xdr:from>
        <xdr:to>
          <xdr:col>6</xdr:col>
          <xdr:colOff>114300</xdr:colOff>
          <xdr:row>13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7620</xdr:rowOff>
        </xdr:from>
        <xdr:to>
          <xdr:col>6</xdr:col>
          <xdr:colOff>114300</xdr:colOff>
          <xdr:row>15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24</xdr:row>
          <xdr:rowOff>7620</xdr:rowOff>
        </xdr:from>
        <xdr:to>
          <xdr:col>6</xdr:col>
          <xdr:colOff>114300</xdr:colOff>
          <xdr:row>24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26</xdr:row>
          <xdr:rowOff>7620</xdr:rowOff>
        </xdr:from>
        <xdr:to>
          <xdr:col>6</xdr:col>
          <xdr:colOff>114300</xdr:colOff>
          <xdr:row>26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30</xdr:row>
          <xdr:rowOff>7620</xdr:rowOff>
        </xdr:from>
        <xdr:to>
          <xdr:col>6</xdr:col>
          <xdr:colOff>114300</xdr:colOff>
          <xdr:row>30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32</xdr:row>
          <xdr:rowOff>7620</xdr:rowOff>
        </xdr:from>
        <xdr:to>
          <xdr:col>6</xdr:col>
          <xdr:colOff>114300</xdr:colOff>
          <xdr:row>32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7620</xdr:rowOff>
        </xdr:from>
        <xdr:to>
          <xdr:col>6</xdr:col>
          <xdr:colOff>114300</xdr:colOff>
          <xdr:row>42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7620</xdr:rowOff>
        </xdr:from>
        <xdr:to>
          <xdr:col>6</xdr:col>
          <xdr:colOff>114300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22860</xdr:rowOff>
        </xdr:from>
        <xdr:to>
          <xdr:col>16</xdr:col>
          <xdr:colOff>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20</xdr:row>
          <xdr:rowOff>0</xdr:rowOff>
        </xdr:from>
        <xdr:to>
          <xdr:col>16</xdr:col>
          <xdr:colOff>0</xdr:colOff>
          <xdr:row>20</xdr:row>
          <xdr:rowOff>213360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36</xdr:row>
          <xdr:rowOff>7620</xdr:rowOff>
        </xdr:from>
        <xdr:to>
          <xdr:col>6</xdr:col>
          <xdr:colOff>114300</xdr:colOff>
          <xdr:row>36</xdr:row>
          <xdr:rowOff>220980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38</xdr:row>
          <xdr:rowOff>7620</xdr:rowOff>
        </xdr:from>
        <xdr:to>
          <xdr:col>6</xdr:col>
          <xdr:colOff>114300</xdr:colOff>
          <xdr:row>38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86"/>
  <sheetViews>
    <sheetView tabSelected="1" zoomScaleNormal="100" workbookViewId="0">
      <selection activeCell="AX14" sqref="AX14"/>
    </sheetView>
  </sheetViews>
  <sheetFormatPr defaultRowHeight="13.2" x14ac:dyDescent="0.2"/>
  <cols>
    <col min="1" max="1" width="2.21875" style="1" customWidth="1"/>
    <col min="2" max="5" width="2.21875" style="2" customWidth="1"/>
    <col min="6" max="40" width="2.21875" style="1" customWidth="1"/>
    <col min="41" max="43" width="2.21875" style="12" customWidth="1"/>
    <col min="44" max="44" width="2.21875" style="17" customWidth="1"/>
    <col min="45" max="45" width="2.21875" style="18" customWidth="1"/>
    <col min="46" max="46" width="2.21875" style="14" customWidth="1"/>
    <col min="47" max="76" width="2.21875" style="15" customWidth="1"/>
    <col min="77" max="78" width="9" style="15"/>
    <col min="79" max="81" width="9" style="16"/>
    <col min="82" max="84" width="9" style="3"/>
  </cols>
  <sheetData>
    <row r="1" spans="1:81" ht="18" customHeight="1" x14ac:dyDescent="0.2">
      <c r="A1" s="4"/>
      <c r="B1" s="5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CA1" s="16" t="s">
        <v>26</v>
      </c>
      <c r="CB1" s="16" t="s">
        <v>32</v>
      </c>
      <c r="CC1" s="16" t="s">
        <v>32</v>
      </c>
    </row>
    <row r="2" spans="1:81" ht="18" customHeight="1" x14ac:dyDescent="0.2">
      <c r="A2" s="4"/>
      <c r="B2" s="30" t="s">
        <v>0</v>
      </c>
      <c r="C2" s="31"/>
      <c r="D2" s="31"/>
      <c r="E2" s="31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6"/>
      <c r="U2" s="38" t="s">
        <v>5</v>
      </c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4"/>
      <c r="CA2" s="16" t="s">
        <v>27</v>
      </c>
      <c r="CB2" s="16" t="s">
        <v>33</v>
      </c>
      <c r="CC2" s="16" t="s">
        <v>33</v>
      </c>
    </row>
    <row r="3" spans="1:81" ht="18" customHeight="1" x14ac:dyDescent="0.2">
      <c r="A3" s="4"/>
      <c r="B3" s="32" t="s">
        <v>1</v>
      </c>
      <c r="C3" s="33"/>
      <c r="D3" s="33"/>
      <c r="E3" s="3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6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4"/>
      <c r="CA3" s="16" t="s">
        <v>28</v>
      </c>
      <c r="CB3" s="16" t="s">
        <v>34</v>
      </c>
      <c r="CC3" s="16" t="s">
        <v>34</v>
      </c>
    </row>
    <row r="4" spans="1:81" ht="18" customHeight="1" x14ac:dyDescent="0.2">
      <c r="A4" s="4"/>
      <c r="B4" s="34" t="s">
        <v>2</v>
      </c>
      <c r="C4" s="35"/>
      <c r="D4" s="35"/>
      <c r="E4" s="3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1"/>
      <c r="R4" s="21"/>
      <c r="S4" s="22"/>
      <c r="T4" s="6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4"/>
      <c r="CA4" s="16" t="s">
        <v>29</v>
      </c>
      <c r="CB4" s="16" t="s">
        <v>35</v>
      </c>
      <c r="CC4" s="16" t="s">
        <v>35</v>
      </c>
    </row>
    <row r="5" spans="1:81" ht="18" customHeight="1" x14ac:dyDescent="0.2">
      <c r="A5" s="4"/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CA5" s="16" t="s">
        <v>30</v>
      </c>
      <c r="CB5" s="16" t="s">
        <v>36</v>
      </c>
      <c r="CC5" s="16" t="s">
        <v>36</v>
      </c>
    </row>
    <row r="6" spans="1:81" ht="18" customHeight="1" x14ac:dyDescent="0.2">
      <c r="A6" s="4"/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4"/>
      <c r="CA6" s="16" t="s">
        <v>31</v>
      </c>
      <c r="CB6" s="16" t="s">
        <v>37</v>
      </c>
      <c r="CC6" s="16" t="s">
        <v>37</v>
      </c>
    </row>
    <row r="7" spans="1:81" ht="18" customHeight="1" x14ac:dyDescent="0.2">
      <c r="A7" s="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4"/>
      <c r="CB7" s="16" t="s">
        <v>38</v>
      </c>
      <c r="CC7" s="16" t="s">
        <v>38</v>
      </c>
    </row>
    <row r="8" spans="1:81" ht="18" customHeight="1" x14ac:dyDescent="0.2">
      <c r="A8" s="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4"/>
      <c r="CB8" s="16" t="s">
        <v>39</v>
      </c>
      <c r="CC8" s="16" t="s">
        <v>39</v>
      </c>
    </row>
    <row r="9" spans="1:81" ht="18" customHeight="1" x14ac:dyDescent="0.2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4"/>
      <c r="CB9" s="16" t="s">
        <v>40</v>
      </c>
      <c r="CC9" s="16" t="s">
        <v>40</v>
      </c>
    </row>
    <row r="10" spans="1:81" ht="18" customHeight="1" x14ac:dyDescent="0.2">
      <c r="A10" s="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4"/>
      <c r="CB10" s="16" t="s">
        <v>41</v>
      </c>
      <c r="CC10" s="16" t="s">
        <v>41</v>
      </c>
    </row>
    <row r="11" spans="1:81" ht="18" customHeight="1" x14ac:dyDescent="0.2">
      <c r="A11" s="4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4"/>
      <c r="CB11" s="16" t="s">
        <v>42</v>
      </c>
      <c r="CC11" s="16" t="s">
        <v>42</v>
      </c>
    </row>
    <row r="12" spans="1:81" ht="18" customHeight="1" x14ac:dyDescent="0.2">
      <c r="A12" s="4"/>
      <c r="B12" s="5"/>
      <c r="C12" s="5" t="s">
        <v>16</v>
      </c>
      <c r="D12" s="5"/>
      <c r="E12" s="5" t="s">
        <v>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CB12" s="16" t="s">
        <v>43</v>
      </c>
      <c r="CC12" s="16" t="s">
        <v>43</v>
      </c>
    </row>
    <row r="13" spans="1:81" ht="18" customHeight="1" x14ac:dyDescent="0.2">
      <c r="A13" s="4"/>
      <c r="B13" s="5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CC13" s="16" t="s">
        <v>44</v>
      </c>
    </row>
    <row r="14" spans="1:81" ht="18" customHeight="1" x14ac:dyDescent="0.2">
      <c r="A14" s="4"/>
      <c r="B14" s="5"/>
      <c r="C14" s="5"/>
      <c r="D14" s="5"/>
      <c r="E14" s="4"/>
      <c r="F14" s="4"/>
      <c r="G14" s="4"/>
      <c r="H14" s="4" t="s">
        <v>10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CC14" s="16" t="s">
        <v>45</v>
      </c>
    </row>
    <row r="15" spans="1:81" ht="18" customHeight="1" x14ac:dyDescent="0.2">
      <c r="A15" s="4"/>
      <c r="B15" s="5"/>
      <c r="C15" s="5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CC15" s="16" t="s">
        <v>46</v>
      </c>
    </row>
    <row r="16" spans="1:81" ht="18" customHeight="1" x14ac:dyDescent="0.2">
      <c r="A16" s="4"/>
      <c r="B16" s="5"/>
      <c r="C16" s="5"/>
      <c r="D16" s="5"/>
      <c r="E16" s="4"/>
      <c r="F16" s="4"/>
      <c r="G16" s="4"/>
      <c r="H16" s="4" t="s">
        <v>11</v>
      </c>
      <c r="I16" s="4"/>
      <c r="J16" s="25" t="s">
        <v>12</v>
      </c>
      <c r="K16" s="25"/>
      <c r="L16" s="25"/>
      <c r="M16" s="4" t="s">
        <v>13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CC16" s="16" t="s">
        <v>47</v>
      </c>
    </row>
    <row r="17" spans="1:81" ht="18" customHeight="1" x14ac:dyDescent="0.2">
      <c r="A17" s="4"/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 t="s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CC17" s="16" t="s">
        <v>48</v>
      </c>
    </row>
    <row r="18" spans="1:81" ht="18" customHeight="1" x14ac:dyDescent="0.2">
      <c r="A18" s="4"/>
      <c r="B18" s="5"/>
      <c r="C18" s="5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CC18" s="16" t="s">
        <v>49</v>
      </c>
    </row>
    <row r="19" spans="1:81" ht="18" customHeight="1" x14ac:dyDescent="0.2">
      <c r="A19" s="4"/>
      <c r="B19" s="5"/>
      <c r="C19" s="5"/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 t="s">
        <v>10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CC19" s="16" t="s">
        <v>25</v>
      </c>
    </row>
    <row r="20" spans="1:81" ht="18" customHeight="1" x14ac:dyDescent="0.2">
      <c r="A20" s="4"/>
      <c r="B20" s="5"/>
      <c r="C20" s="5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CC20" s="16" t="s">
        <v>27</v>
      </c>
    </row>
    <row r="21" spans="1:81" ht="18" customHeight="1" x14ac:dyDescent="0.2">
      <c r="A21" s="4"/>
      <c r="B21" s="5"/>
      <c r="C21" s="5"/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 t="s">
        <v>11</v>
      </c>
      <c r="R21" s="4"/>
      <c r="S21" s="4"/>
      <c r="T21" s="4" t="s">
        <v>15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5" t="s">
        <v>23</v>
      </c>
      <c r="AH21" s="25"/>
      <c r="AI21" s="28"/>
      <c r="AJ21" s="28"/>
      <c r="AK21" s="28"/>
      <c r="AL21" s="25" t="s">
        <v>22</v>
      </c>
      <c r="AM21" s="25"/>
      <c r="AN21" s="4"/>
      <c r="CC21" s="16" t="s">
        <v>28</v>
      </c>
    </row>
    <row r="22" spans="1:81" ht="18" customHeight="1" x14ac:dyDescent="0.2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7"/>
      <c r="O22" s="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CC22" s="16" t="s">
        <v>29</v>
      </c>
    </row>
    <row r="23" spans="1:81" ht="18" customHeight="1" x14ac:dyDescent="0.2">
      <c r="A23" s="4"/>
      <c r="B23" s="5"/>
      <c r="C23" s="5" t="s">
        <v>17</v>
      </c>
      <c r="D23" s="5"/>
      <c r="E23" s="5" t="s">
        <v>18</v>
      </c>
      <c r="F23" s="4"/>
      <c r="G23" s="4"/>
      <c r="H23" s="4"/>
      <c r="I23" s="4"/>
      <c r="J23" s="4"/>
      <c r="K23" s="4"/>
      <c r="L23" s="4"/>
      <c r="M23" s="4"/>
      <c r="N23" s="7"/>
      <c r="O23" s="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CC23" s="16" t="s">
        <v>30</v>
      </c>
    </row>
    <row r="24" spans="1:81" ht="18" customHeight="1" x14ac:dyDescent="0.2">
      <c r="A24" s="4"/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  <c r="M24" s="4"/>
      <c r="N24" s="7"/>
      <c r="O24" s="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CC24" s="16" t="s">
        <v>31</v>
      </c>
    </row>
    <row r="25" spans="1:81" ht="18" customHeight="1" x14ac:dyDescent="0.2">
      <c r="A25" s="4"/>
      <c r="B25" s="5"/>
      <c r="C25" s="5"/>
      <c r="D25" s="5"/>
      <c r="E25" s="4"/>
      <c r="F25" s="4"/>
      <c r="G25" s="4"/>
      <c r="H25" s="4" t="s">
        <v>10</v>
      </c>
      <c r="I25" s="4"/>
      <c r="J25" s="4"/>
      <c r="K25" s="4"/>
      <c r="L25" s="4"/>
      <c r="M25" s="4"/>
      <c r="N25" s="7"/>
      <c r="O25" s="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CC25" s="16" t="s">
        <v>50</v>
      </c>
    </row>
    <row r="26" spans="1:81" ht="18" customHeight="1" x14ac:dyDescent="0.2">
      <c r="A26" s="4"/>
      <c r="B26" s="5"/>
      <c r="C26" s="5"/>
      <c r="D26" s="5"/>
      <c r="E26" s="5"/>
      <c r="F26" s="4"/>
      <c r="G26" s="4"/>
      <c r="H26" s="4"/>
      <c r="I26" s="4"/>
      <c r="J26" s="4"/>
      <c r="K26" s="4"/>
      <c r="L26" s="4"/>
      <c r="M26" s="4"/>
      <c r="N26" s="7"/>
      <c r="O26" s="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CC26" s="16" t="s">
        <v>51</v>
      </c>
    </row>
    <row r="27" spans="1:81" ht="18" customHeight="1" x14ac:dyDescent="0.2">
      <c r="A27" s="4"/>
      <c r="B27" s="5"/>
      <c r="C27" s="5"/>
      <c r="D27" s="5"/>
      <c r="E27" s="4"/>
      <c r="F27" s="4"/>
      <c r="G27" s="4"/>
      <c r="H27" s="4" t="s">
        <v>11</v>
      </c>
      <c r="I27" s="4"/>
      <c r="J27" s="4"/>
      <c r="K27" s="25" t="s">
        <v>21</v>
      </c>
      <c r="L27" s="25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5" t="s">
        <v>22</v>
      </c>
      <c r="AM27" s="25"/>
      <c r="AN27" s="4"/>
      <c r="CC27" s="16" t="s">
        <v>52</v>
      </c>
    </row>
    <row r="28" spans="1:81" ht="18" customHeight="1" x14ac:dyDescent="0.2">
      <c r="A28" s="4"/>
      <c r="B28" s="5"/>
      <c r="C28" s="5"/>
      <c r="D28" s="5"/>
      <c r="E28" s="6"/>
      <c r="F28" s="7"/>
      <c r="G28" s="4"/>
      <c r="H28" s="4"/>
      <c r="I28" s="4"/>
      <c r="J28" s="4"/>
      <c r="K28" s="4"/>
      <c r="L28" s="4"/>
      <c r="M28" s="4"/>
      <c r="N28" s="7"/>
      <c r="O28" s="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CC28" s="16" t="s">
        <v>53</v>
      </c>
    </row>
    <row r="29" spans="1:81" ht="18" customHeight="1" x14ac:dyDescent="0.2">
      <c r="A29" s="4"/>
      <c r="B29" s="5"/>
      <c r="C29" s="5" t="s">
        <v>24</v>
      </c>
      <c r="D29" s="5"/>
      <c r="E29" s="10" t="s">
        <v>19</v>
      </c>
      <c r="F29" s="7"/>
      <c r="G29" s="4"/>
      <c r="H29" s="4"/>
      <c r="I29" s="4"/>
      <c r="J29" s="4"/>
      <c r="K29" s="4"/>
      <c r="L29" s="4"/>
      <c r="M29" s="4"/>
      <c r="N29" s="7"/>
      <c r="O29" s="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CC29" s="16" t="s">
        <v>54</v>
      </c>
    </row>
    <row r="30" spans="1:81" ht="18" customHeight="1" x14ac:dyDescent="0.2">
      <c r="A30" s="4"/>
      <c r="B30" s="5"/>
      <c r="C30" s="5"/>
      <c r="D30" s="5"/>
      <c r="E30" s="6"/>
      <c r="F30" s="7"/>
      <c r="G30" s="4"/>
      <c r="H30" s="4"/>
      <c r="I30" s="4"/>
      <c r="J30" s="4"/>
      <c r="K30" s="4"/>
      <c r="L30" s="4"/>
      <c r="M30" s="4"/>
      <c r="N30" s="7"/>
      <c r="O30" s="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CC30" s="16" t="s">
        <v>55</v>
      </c>
    </row>
    <row r="31" spans="1:81" ht="18" customHeight="1" x14ac:dyDescent="0.2">
      <c r="A31" s="4"/>
      <c r="B31" s="5"/>
      <c r="C31" s="5"/>
      <c r="D31" s="5"/>
      <c r="E31" s="4"/>
      <c r="F31" s="4"/>
      <c r="G31" s="4"/>
      <c r="H31" s="4" t="s">
        <v>10</v>
      </c>
      <c r="I31" s="4"/>
      <c r="J31" s="4"/>
      <c r="K31" s="4"/>
      <c r="L31" s="4"/>
      <c r="M31" s="4"/>
      <c r="N31" s="7"/>
      <c r="O31" s="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CC31" s="16" t="s">
        <v>56</v>
      </c>
    </row>
    <row r="32" spans="1:81" ht="18" customHeight="1" x14ac:dyDescent="0.2">
      <c r="A32" s="4"/>
      <c r="B32" s="5"/>
      <c r="C32" s="5"/>
      <c r="D32" s="5"/>
      <c r="E32" s="5"/>
      <c r="F32" s="4"/>
      <c r="G32" s="4"/>
      <c r="H32" s="4"/>
      <c r="I32" s="4"/>
      <c r="J32" s="4"/>
      <c r="K32" s="4"/>
      <c r="L32" s="4"/>
      <c r="M32" s="4"/>
      <c r="N32" s="7"/>
      <c r="O32" s="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93" ht="18" customHeight="1" x14ac:dyDescent="0.2">
      <c r="A33" s="4"/>
      <c r="B33" s="5"/>
      <c r="C33" s="5"/>
      <c r="D33" s="5"/>
      <c r="E33" s="4"/>
      <c r="F33" s="4"/>
      <c r="G33" s="4"/>
      <c r="H33" s="4" t="s">
        <v>11</v>
      </c>
      <c r="I33" s="4"/>
      <c r="J33" s="4"/>
      <c r="K33" s="25" t="s">
        <v>21</v>
      </c>
      <c r="L33" s="25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5" t="s">
        <v>22</v>
      </c>
      <c r="AM33" s="25"/>
      <c r="AN33" s="4"/>
    </row>
    <row r="34" spans="1:93" ht="18" customHeight="1" x14ac:dyDescent="0.2">
      <c r="A34" s="4"/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93" ht="18" customHeight="1" x14ac:dyDescent="0.2">
      <c r="A35" s="4"/>
      <c r="B35" s="5"/>
      <c r="C35" s="5" t="s">
        <v>57</v>
      </c>
      <c r="D35" s="5"/>
      <c r="E35" s="10" t="s">
        <v>59</v>
      </c>
      <c r="F35" s="20"/>
      <c r="G35" s="4"/>
      <c r="H35" s="4"/>
      <c r="I35" s="4"/>
      <c r="J35" s="4"/>
      <c r="K35" s="4"/>
      <c r="L35" s="4"/>
      <c r="M35" s="4"/>
      <c r="N35" s="20"/>
      <c r="O35" s="2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93" ht="18" customHeight="1" x14ac:dyDescent="0.2">
      <c r="A36" s="4"/>
      <c r="B36" s="5"/>
      <c r="C36" s="5"/>
      <c r="D36" s="5"/>
      <c r="E36" s="6"/>
      <c r="F36" s="20"/>
      <c r="G36" s="4"/>
      <c r="H36" s="4"/>
      <c r="I36" s="4"/>
      <c r="J36" s="4"/>
      <c r="K36" s="4"/>
      <c r="L36" s="4"/>
      <c r="M36" s="4"/>
      <c r="N36" s="20"/>
      <c r="O36" s="2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93" ht="18" customHeight="1" x14ac:dyDescent="0.2">
      <c r="A37" s="4"/>
      <c r="B37" s="5"/>
      <c r="C37" s="5"/>
      <c r="D37" s="5"/>
      <c r="E37" s="4"/>
      <c r="F37" s="4"/>
      <c r="G37" s="4"/>
      <c r="H37" s="4" t="s">
        <v>10</v>
      </c>
      <c r="I37" s="4"/>
      <c r="J37" s="4"/>
      <c r="K37" s="4"/>
      <c r="L37" s="4"/>
      <c r="M37" s="4"/>
      <c r="N37" s="20"/>
      <c r="O37" s="2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93" ht="18" customHeight="1" x14ac:dyDescent="0.2">
      <c r="A38" s="4"/>
      <c r="B38" s="5"/>
      <c r="C38" s="5"/>
      <c r="D38" s="5"/>
      <c r="E38" s="5"/>
      <c r="F38" s="4"/>
      <c r="G38" s="4"/>
      <c r="H38" s="4"/>
      <c r="I38" s="4"/>
      <c r="J38" s="4"/>
      <c r="K38" s="4"/>
      <c r="L38" s="4"/>
      <c r="M38" s="4"/>
      <c r="N38" s="20"/>
      <c r="O38" s="2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93" ht="18" customHeight="1" x14ac:dyDescent="0.2">
      <c r="A39" s="4"/>
      <c r="B39" s="5"/>
      <c r="C39" s="5"/>
      <c r="D39" s="5"/>
      <c r="E39" s="4"/>
      <c r="F39" s="4"/>
      <c r="G39" s="4"/>
      <c r="H39" s="4" t="s">
        <v>11</v>
      </c>
      <c r="I39" s="4"/>
      <c r="J39" s="4"/>
      <c r="K39" s="25" t="s">
        <v>21</v>
      </c>
      <c r="L39" s="25"/>
      <c r="M39" s="36" t="s">
        <v>60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25" t="s">
        <v>22</v>
      </c>
      <c r="AM39" s="25"/>
      <c r="AN39" s="4"/>
    </row>
    <row r="40" spans="1:93" ht="18" customHeight="1" x14ac:dyDescent="0.2">
      <c r="A40" s="4"/>
      <c r="B40" s="5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20"/>
      <c r="O40" s="2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93" ht="18" customHeight="1" x14ac:dyDescent="0.2">
      <c r="A41" s="4"/>
      <c r="B41" s="5"/>
      <c r="C41" s="5" t="s">
        <v>58</v>
      </c>
      <c r="D41" s="5"/>
      <c r="E41" s="5" t="s">
        <v>20</v>
      </c>
      <c r="F41" s="4"/>
      <c r="G41" s="4"/>
      <c r="H41" s="4"/>
      <c r="I41" s="4"/>
      <c r="J41" s="4"/>
      <c r="K41" s="4"/>
      <c r="L41" s="4"/>
      <c r="M41" s="4"/>
      <c r="N41" s="7"/>
      <c r="O41" s="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93" ht="18" customHeight="1" x14ac:dyDescent="0.2">
      <c r="A42" s="4"/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R42" s="12"/>
      <c r="AS42" s="13"/>
      <c r="CG42" s="3"/>
      <c r="CH42" s="3"/>
      <c r="CI42" s="3"/>
      <c r="CJ42" s="3"/>
      <c r="CK42" s="3"/>
      <c r="CL42" s="3"/>
      <c r="CM42" s="3"/>
      <c r="CN42" s="3"/>
      <c r="CO42" s="3"/>
    </row>
    <row r="43" spans="1:93" ht="18" customHeight="1" x14ac:dyDescent="0.2">
      <c r="A43" s="4"/>
      <c r="B43" s="5"/>
      <c r="C43" s="5"/>
      <c r="D43" s="5"/>
      <c r="E43" s="4"/>
      <c r="F43" s="4"/>
      <c r="G43" s="4"/>
      <c r="H43" s="4" t="s">
        <v>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 t="s">
        <v>61</v>
      </c>
      <c r="V43" s="11" t="s">
        <v>62</v>
      </c>
      <c r="W43" s="11"/>
      <c r="X43" s="27" t="s">
        <v>63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1"/>
      <c r="AL43" s="4"/>
      <c r="AM43" s="4"/>
      <c r="AN43" s="4"/>
      <c r="AR43" s="12"/>
      <c r="AS43" s="13"/>
      <c r="CG43" s="3"/>
      <c r="CH43" s="3"/>
      <c r="CI43" s="3"/>
      <c r="CJ43" s="3"/>
      <c r="CK43" s="3"/>
      <c r="CL43" s="3"/>
      <c r="CM43" s="3"/>
      <c r="CN43" s="3"/>
      <c r="CO43" s="3"/>
    </row>
    <row r="44" spans="1:93" ht="18" customHeight="1" x14ac:dyDescent="0.2">
      <c r="A44" s="4"/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93" ht="17.25" customHeight="1" x14ac:dyDescent="0.2">
      <c r="A45" s="4"/>
      <c r="B45" s="5"/>
      <c r="C45" s="5"/>
      <c r="D45" s="5"/>
      <c r="E45" s="4"/>
      <c r="F45" s="4"/>
      <c r="G45" s="4"/>
      <c r="H45" s="4" t="s">
        <v>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 t="s">
        <v>1</v>
      </c>
      <c r="V45" s="11"/>
      <c r="W45" s="1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1"/>
      <c r="AL45" s="4"/>
      <c r="AM45" s="4"/>
      <c r="AN45" s="4"/>
    </row>
    <row r="46" spans="1:93" ht="17.25" customHeight="1" x14ac:dyDescent="0.2">
      <c r="A46" s="4"/>
      <c r="B46" s="5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5" t="s">
        <v>4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4"/>
      <c r="AM46" s="4"/>
      <c r="AN46" s="4"/>
    </row>
    <row r="47" spans="1:93" ht="17.25" customHeight="1" x14ac:dyDescent="0.2">
      <c r="A47" s="4"/>
      <c r="B47" s="5"/>
      <c r="C47" s="5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93" ht="17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37">
        <f ca="1">TODAY()</f>
        <v>44071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4"/>
      <c r="AM48" s="4"/>
      <c r="AN48" s="4"/>
    </row>
    <row r="49" spans="1:40" ht="17.25" customHeight="1" x14ac:dyDescent="0.2">
      <c r="A49" s="4"/>
      <c r="B49" s="4"/>
      <c r="C49" s="4"/>
      <c r="D49" s="11" t="s">
        <v>3</v>
      </c>
      <c r="E49" s="11"/>
      <c r="F49" s="11"/>
      <c r="G49" s="11"/>
      <c r="H49" s="11"/>
      <c r="I49" s="11"/>
      <c r="J49" s="11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7.25" customHeight="1" x14ac:dyDescent="0.2">
      <c r="A50" s="12"/>
      <c r="B50" s="19"/>
      <c r="C50" s="19"/>
      <c r="D50" s="19"/>
      <c r="E50" s="1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25" customHeight="1" x14ac:dyDescent="0.2">
      <c r="A51" s="12"/>
      <c r="B51" s="19"/>
      <c r="C51" s="19"/>
      <c r="D51" s="19"/>
      <c r="E51" s="19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25" customHeight="1" x14ac:dyDescent="0.2">
      <c r="A52" s="12"/>
      <c r="B52" s="19"/>
      <c r="C52" s="19"/>
      <c r="D52" s="19"/>
      <c r="E52" s="1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25" customHeight="1" x14ac:dyDescent="0.2">
      <c r="A53" s="12"/>
      <c r="B53" s="19"/>
      <c r="C53" s="19"/>
      <c r="D53" s="19"/>
      <c r="E53" s="19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8.75" customHeight="1" x14ac:dyDescent="0.2">
      <c r="A54" s="12"/>
      <c r="B54" s="19"/>
      <c r="C54" s="19"/>
      <c r="D54" s="19"/>
      <c r="E54" s="1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8.75" customHeight="1" x14ac:dyDescent="0.2">
      <c r="A55" s="12"/>
      <c r="B55" s="19"/>
      <c r="C55" s="19"/>
      <c r="D55" s="19"/>
      <c r="E55" s="19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8.75" customHeight="1" x14ac:dyDescent="0.2">
      <c r="A56" s="12"/>
      <c r="B56" s="19"/>
      <c r="C56" s="19"/>
      <c r="D56" s="19"/>
      <c r="E56" s="1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8.75" customHeight="1" x14ac:dyDescent="0.2">
      <c r="A57" s="12"/>
      <c r="B57" s="19"/>
      <c r="C57" s="19"/>
      <c r="D57" s="19"/>
      <c r="E57" s="1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8.75" customHeight="1" x14ac:dyDescent="0.2">
      <c r="A58" s="12"/>
      <c r="B58" s="19"/>
      <c r="C58" s="19"/>
      <c r="D58" s="19"/>
      <c r="E58" s="1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8.75" customHeight="1" x14ac:dyDescent="0.2">
      <c r="A59" s="12"/>
      <c r="B59" s="19"/>
      <c r="C59" s="19"/>
      <c r="D59" s="19"/>
      <c r="E59" s="1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8.75" customHeight="1" x14ac:dyDescent="0.2">
      <c r="A60" s="12"/>
      <c r="B60" s="19"/>
      <c r="C60" s="19"/>
      <c r="D60" s="19"/>
      <c r="E60" s="1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8.75" customHeight="1" x14ac:dyDescent="0.2">
      <c r="A61" s="12"/>
      <c r="B61" s="19"/>
      <c r="C61" s="19"/>
      <c r="D61" s="19"/>
      <c r="E61" s="1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x14ac:dyDescent="0.2">
      <c r="A62" s="12"/>
      <c r="B62" s="19"/>
      <c r="C62" s="19"/>
      <c r="D62" s="19"/>
      <c r="E62" s="1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x14ac:dyDescent="0.2">
      <c r="A63" s="12"/>
      <c r="B63" s="19"/>
      <c r="C63" s="19"/>
      <c r="D63" s="19"/>
      <c r="E63" s="1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x14ac:dyDescent="0.2">
      <c r="A64" s="12"/>
      <c r="B64" s="19"/>
      <c r="C64" s="19"/>
      <c r="D64" s="19"/>
      <c r="E64" s="1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x14ac:dyDescent="0.2">
      <c r="A65" s="12"/>
      <c r="B65" s="19"/>
      <c r="C65" s="19"/>
      <c r="D65" s="19"/>
      <c r="E65" s="1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x14ac:dyDescent="0.2">
      <c r="A66" s="12"/>
      <c r="B66" s="19"/>
      <c r="C66" s="19"/>
      <c r="D66" s="19"/>
      <c r="E66" s="1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x14ac:dyDescent="0.2">
      <c r="A67" s="12"/>
      <c r="B67" s="19"/>
      <c r="C67" s="19"/>
      <c r="D67" s="19"/>
      <c r="E67" s="1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x14ac:dyDescent="0.2">
      <c r="A68" s="12"/>
      <c r="B68" s="19"/>
      <c r="C68" s="19"/>
      <c r="D68" s="19"/>
      <c r="E68" s="1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x14ac:dyDescent="0.2">
      <c r="A69" s="12"/>
      <c r="B69" s="19"/>
      <c r="C69" s="19"/>
      <c r="D69" s="19"/>
      <c r="E69" s="1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x14ac:dyDescent="0.2">
      <c r="A70" s="12"/>
      <c r="B70" s="19"/>
      <c r="C70" s="19"/>
      <c r="D70" s="19"/>
      <c r="E70" s="1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x14ac:dyDescent="0.2">
      <c r="A71" s="12"/>
      <c r="B71" s="19"/>
      <c r="C71" s="19"/>
      <c r="D71" s="19"/>
      <c r="E71" s="1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x14ac:dyDescent="0.2">
      <c r="A72" s="12"/>
      <c r="B72" s="19"/>
      <c r="C72" s="19"/>
      <c r="D72" s="19"/>
      <c r="E72" s="1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x14ac:dyDescent="0.2">
      <c r="A73" s="12"/>
      <c r="B73" s="19"/>
      <c r="C73" s="19"/>
      <c r="D73" s="19"/>
      <c r="E73" s="1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x14ac:dyDescent="0.2">
      <c r="A74" s="12"/>
      <c r="B74" s="19"/>
      <c r="C74" s="19"/>
      <c r="D74" s="19"/>
      <c r="E74" s="1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x14ac:dyDescent="0.2">
      <c r="A75" s="12"/>
      <c r="B75" s="19"/>
      <c r="C75" s="19"/>
      <c r="D75" s="19"/>
      <c r="E75" s="1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x14ac:dyDescent="0.2">
      <c r="A76" s="12"/>
      <c r="B76" s="19"/>
      <c r="C76" s="19"/>
      <c r="D76" s="19"/>
      <c r="E76" s="1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x14ac:dyDescent="0.2">
      <c r="A77" s="12"/>
      <c r="B77" s="19"/>
      <c r="C77" s="19"/>
      <c r="D77" s="19"/>
      <c r="E77" s="1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x14ac:dyDescent="0.2">
      <c r="A78" s="12"/>
      <c r="B78" s="19"/>
      <c r="C78" s="19"/>
      <c r="D78" s="19"/>
      <c r="E78" s="1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x14ac:dyDescent="0.2">
      <c r="A79" s="12"/>
      <c r="B79" s="19"/>
      <c r="C79" s="19"/>
      <c r="D79" s="19"/>
      <c r="E79" s="1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x14ac:dyDescent="0.2">
      <c r="A80" s="12"/>
      <c r="B80" s="19"/>
      <c r="C80" s="19"/>
      <c r="D80" s="19"/>
      <c r="E80" s="1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x14ac:dyDescent="0.2">
      <c r="A81" s="12"/>
      <c r="B81" s="19"/>
      <c r="C81" s="19"/>
      <c r="D81" s="19"/>
      <c r="E81" s="1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x14ac:dyDescent="0.2">
      <c r="A82" s="12"/>
      <c r="B82" s="19"/>
      <c r="C82" s="19"/>
      <c r="D82" s="19"/>
      <c r="E82" s="1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x14ac:dyDescent="0.2">
      <c r="A83" s="12"/>
      <c r="B83" s="19"/>
      <c r="C83" s="19"/>
      <c r="D83" s="19"/>
      <c r="E83" s="1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x14ac:dyDescent="0.2">
      <c r="A84" s="12"/>
      <c r="B84" s="19"/>
      <c r="C84" s="19"/>
      <c r="D84" s="19"/>
      <c r="E84" s="1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x14ac:dyDescent="0.2">
      <c r="A85" s="12"/>
      <c r="B85" s="19"/>
      <c r="C85" s="19"/>
      <c r="D85" s="19"/>
      <c r="E85" s="1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x14ac:dyDescent="0.2">
      <c r="A86" s="12"/>
      <c r="B86" s="19"/>
      <c r="C86" s="19"/>
      <c r="D86" s="19"/>
      <c r="E86" s="19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</sheetData>
  <mergeCells count="27">
    <mergeCell ref="K49:T49"/>
    <mergeCell ref="AL21:AM21"/>
    <mergeCell ref="AG21:AH21"/>
    <mergeCell ref="K27:L27"/>
    <mergeCell ref="AL27:AM27"/>
    <mergeCell ref="M27:AK27"/>
    <mergeCell ref="K33:L33"/>
    <mergeCell ref="M33:AK33"/>
    <mergeCell ref="AL33:AM33"/>
    <mergeCell ref="U48:AK48"/>
    <mergeCell ref="X43:AJ43"/>
    <mergeCell ref="Q4:S4"/>
    <mergeCell ref="F2:S2"/>
    <mergeCell ref="F3:S3"/>
    <mergeCell ref="J16:L16"/>
    <mergeCell ref="U46:AK46"/>
    <mergeCell ref="X45:AJ45"/>
    <mergeCell ref="AI21:AK21"/>
    <mergeCell ref="U2:AM4"/>
    <mergeCell ref="F4:P4"/>
    <mergeCell ref="B6:AM10"/>
    <mergeCell ref="B2:E2"/>
    <mergeCell ref="B3:E3"/>
    <mergeCell ref="B4:E4"/>
    <mergeCell ref="K39:L39"/>
    <mergeCell ref="M39:AK39"/>
    <mergeCell ref="AL39:AM39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8" orientation="portrait" horizontalDpi="300" verticalDpi="300" r:id="rId1"/>
  <headerFooter alignWithMargins="0">
    <oddHeader>&amp;R&amp;"ＭＳ Ｐ明朝,標準"&amp;D　&amp;T</oddHeader>
    <oddFooter>&amp;C&amp;"ＭＳ Ｐ明朝,標準"医療法人　医仁会　さくら総合病院</oddFooter>
  </headerFooter>
  <ignoredErrors>
    <ignoredError sqref="C29 C23 C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13</xdr:row>
                    <xdr:rowOff>7620</xdr:rowOff>
                  </from>
                  <to>
                    <xdr:col>6</xdr:col>
                    <xdr:colOff>114300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7620</xdr:rowOff>
                  </from>
                  <to>
                    <xdr:col>6</xdr:col>
                    <xdr:colOff>114300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152400</xdr:colOff>
                    <xdr:row>24</xdr:row>
                    <xdr:rowOff>7620</xdr:rowOff>
                  </from>
                  <to>
                    <xdr:col>6</xdr:col>
                    <xdr:colOff>114300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152400</xdr:colOff>
                    <xdr:row>26</xdr:row>
                    <xdr:rowOff>7620</xdr:rowOff>
                  </from>
                  <to>
                    <xdr:col>6</xdr:col>
                    <xdr:colOff>114300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30</xdr:row>
                    <xdr:rowOff>7620</xdr:rowOff>
                  </from>
                  <to>
                    <xdr:col>6</xdr:col>
                    <xdr:colOff>114300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152400</xdr:colOff>
                    <xdr:row>32</xdr:row>
                    <xdr:rowOff>7620</xdr:rowOff>
                  </from>
                  <to>
                    <xdr:col>6</xdr:col>
                    <xdr:colOff>114300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7620</xdr:rowOff>
                  </from>
                  <to>
                    <xdr:col>6</xdr:col>
                    <xdr:colOff>114300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7620</xdr:rowOff>
                  </from>
                  <to>
                    <xdr:col>6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22860</xdr:rowOff>
                  </from>
                  <to>
                    <xdr:col>16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14</xdr:col>
                    <xdr:colOff>38100</xdr:colOff>
                    <xdr:row>20</xdr:row>
                    <xdr:rowOff>0</xdr:rowOff>
                  </from>
                  <to>
                    <xdr:col>16</xdr:col>
                    <xdr:colOff>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152400</xdr:colOff>
                    <xdr:row>36</xdr:row>
                    <xdr:rowOff>7620</xdr:rowOff>
                  </from>
                  <to>
                    <xdr:col>6</xdr:col>
                    <xdr:colOff>114300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38</xdr:row>
                    <xdr:rowOff>7620</xdr:rowOff>
                  </from>
                  <to>
                    <xdr:col>6</xdr:col>
                    <xdr:colOff>114300</xdr:colOff>
                    <xdr:row>38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ヨード系造影剤に関する問診票・同意書</vt:lpstr>
      <vt:lpstr>ヨード系造影剤に関する問診票・同意書!Print_Area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sakura</cp:lastModifiedBy>
  <cp:lastPrinted>2020-08-28T07:11:09Z</cp:lastPrinted>
  <dcterms:created xsi:type="dcterms:W3CDTF">1997-01-08T22:48:59Z</dcterms:created>
  <dcterms:modified xsi:type="dcterms:W3CDTF">2020-08-28T07:11:20Z</dcterms:modified>
</cp:coreProperties>
</file>

<file path=userCustomization/customUI.xml><?xml version="1.0" encoding="utf-8"?>
<customUI xmlns="http://schemas.microsoft.com/office/2006/01/customui">
  <!-- **************************************************************************-->
  <!-- **** Window Button Menu                                               ****-->
  <!-- **************************************************************************-->
  <commands>
    <command idMso="ApplicationOptionsDialog" enabled="false"/>
    <command idMso="FileExit" enabled="true"/>
    <command idMso="WindowMinimize" enabled="false"/>
    <command idMso="WindowRestore" enabled="false"/>
    <command idMso="WindowClose" enabled="false"/>
    <command idMso="FileNew" enabled="false"/>
    <command idMso="FileOpen" enabled="false"/>
    <command idMso="FileSave" enabled="true"/>
    <command idMso="FileSaveAs" enabled="false"/>
    <command idMso="FileSaveAsMenu" enabled="false"/>
    <command idMso="FilePrint" enabled="true"/>
    <command idMso="FilePrintMenu" enabled="true"/>
    <!-->>>>> [DEL] START by VACS Toryo.Sato 2012.03.01 [13621][P_SDR-FREE-0088] >>>>>>>>>>>>>>>>>>>>>>>>>>>>>>>>>>>>>-->
    <!-->>>>> 【文書オーダー】文書オーダからセルの結合ボタンが使用できない-->
    <!--<command idMso="MergeCenterMenu" enabled = "false" />-->
    <!--<<<<< [DEL] END   by VACS Toryo.Sato 2012.03.01 [13621][P_SDR-FREE-0088] <<<<<<<<<<<<<<<<<<<<<<<<<<<<<<<<<<<<<-->
  </commands>
  <ribbon>
    <!-- **************************************************************************-->
    <!-- **** Office Button Menu                                               ****-->
    <!-- **************************************************************************-->
    <officeMenu>
      <!--<button idMso="FileNew" enabled="false"/>-->
      <!--<button idMso="FileOpen" enabled="false"/>-->
      <!--<button idMso="FileClose" enabled="false" />-->
      <button idMso="FileNew" visible="false"/>
      <button idMso="FileOpen" visible="false"/>
      <button idMso="FileClose" visible="false"/>
      <button idMso="FilePrint" visible="true"/>
      <button idMso="FilePrintQuick" visible="true"/>
      <button idMso="FilePrintPreview" visible="true"/>
      <button idMso="AdvertisePublishAs" visible="false"/>
      <button idMso="FileAddDigitalSignature" visible="false"/>
      <button idMso="FileCheckIn" visible="false"/>
      <button idMso="FileCheckOut" visible="false"/>
      <button idMso="FileCheckOutDiscard" visible="false"/>
      <button idMso="FileCompatibilityChecker" visible="false"/>
      <button idMso="FileDocumentInspect" visible="false"/>
      <button idMso="FileEmailAsPdfEmailAttachment" visible="false"/>
      <button idMso="FileEmailAsXpsEmailAttachment" visible="false"/>
      <button idMso="FileExcelServicesOptions" visible="false"/>
      <button idMso="FileInternetFax" visible="false"/>
      <button idMso="FileLinksToFiles" visible="false"/>
      <button idMso="FilePermissionRestrictAs" visible="false"/>
      <button idMso="FilePermissionView" visible="false"/>
      <!--<button idMso="FilePrint" visible="false"/>-->
      <!--<button idMso="FilePrint" visible="false"/>-->
      <!--<button idMso="FilePrintPreview" visible="false"/>-->
      <!--<button idMso="FilePrintQuick" visible="false"/>-->
      <button idMso="FilePublishExcelServices" visible="false"/>
      <button idMso="FileSaveAsExcel97_2003" visible="false"/>
      <button idMso="FileSaveAsExcelXlsb" visible="false"/>
      <button idMso="FileSaveAsExcelXlsx" visible="false"/>
      <button idMso="FileSaveAsExcelXlsxMacro" visible="false"/>
      <button idMso="FileSaveAsOtherFormats" visible="false"/>
      <button idMso="FileSaveAsPdfOrXps" visible="false"/>
      <button idMso="FileSaveToDocumentManagementServer" visible="false"/>
      <button idMso="FileSendAsAttachment" visible="false"/>
      <button idMso="FileStartWorkflow" visible="false"/>
      <button idMso="FileVersionHistory" visible="false"/>
      <button idMso="FileWorkflowTasks" visible="false"/>
      <button idMso="UpgradeWorkbook" visible="false"/>
      <menu idMso="FilePermissionRestrictMenu" visible="false"/>
      <menu idMso="FilePrepareMenu" visible="false"/>
      <menu idMso="FileSendMenu" visible="false"/>
      <menu idMso="FileServerTasksMenu" visible="false"/>
      <menu idMso="MenuPublish" visible="false"/>
      <splitButton idMso="FilePrintMenu" visible="false"/>
      <splitButton idMso="FileSaveAsMenu" visible="false"/>
      <toggleButton idMso="FileCreateDocumentWorkspace" visible="false"/>
      <toggleButton idMso="FileDocumentEncrypt" visible="false"/>
      <toggleButton idMso="FileDocumentManagementInformation" visible="false"/>
      <toggleButton idMso="FileMarkAsFinal" visible="false"/>
      <toggleButton idMso="FilePermissionDoNotDistribute" visible="false"/>
      <toggleButton idMso="FilePermissionUnrestricted" visible="false"/>
      <toggleButton idMso="FileProperties" visible="false"/>
      <toggleButton idMso="FileViewDigitalSignatures" visible="false"/>
    </officeMenu>
    <!-- **************************************************************************-->
    <!-- **** Tabs                                                             ****-->
    <!-- **************************************************************************-->
    <tabs>
      <tab idMso="TabInsert" visible="false"/>
      <tab idMso="TabHome" visible="true"/>
      <tab idMso="TabInsert" visible="true"/>
      <tab idMso="TabPageLayoutExcel" visible="true"/>
      <tab idMso="TabFormulas" visible="true"/>
      <tab idMso="TabData" visible="true"/>
      <tab idMso="TabReview" visible="true"/>
      <tab idMso="TabView" visible="true"/>
      <tab idMso="TabDeveloper" visible="true"/>
      <tab idMso="TabAddIns" visible="true"/>
    </tabs>
    <!-- **************************************************************************-->
    <!-- **** ContextualTabs                                                   ****-->
    <!-- **************************************************************************-->
    <contextualTabs>
      <tabSet idMso="TabSetSmartArtTools" visible="true"/>
      <tabSet idMso="TabSetChartTools" visible="true"/>
      <tabSet idMso="TabSetDrawingTools" visible="true"/>
      <tabSet idMso="TabSetPictureTools" visible="true"/>
      <tabSet idMso="TabSetPivotTableTools" visible="true"/>
      <tabSet idMso="TabSetHeaderAndFooterTools" visible="true"/>
      <tabSet idMso="TabSetTableToolsExcel" visible="true"/>
      <tabSet idMso="TabSetPivotChartTools" visible="true"/>
      <tabSet idMso="TabSetInkTools" visible="true"/>
    </contextualTabs>
  </ribbon>
</customUI>
</file>